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521" windowWidth="11340" windowHeight="9120" activeTab="0"/>
  </bookViews>
  <sheets>
    <sheet name="Doklad" sheetId="1" r:id="rId1"/>
  </sheets>
  <externalReferences>
    <externalReference r:id="rId4"/>
  </externalReferences>
  <definedNames>
    <definedName name="bob">'[1]Agents'!$F$133</definedName>
    <definedName name="F1ýéé">#REF!</definedName>
    <definedName name="_xlnm.Print_Titles" localSheetId="0">'Doklad'!$1:$10</definedName>
    <definedName name="_xlnm.Print_Area" localSheetId="0">'Doklad'!$A$1:$I$57</definedName>
    <definedName name="Z_1CE851C3_1120_11D4_B1CE_0050044B9ED8_.wvu.PrintArea" localSheetId="0" hidden="1">'Doklad'!$E$1:$Q$13</definedName>
  </definedNames>
  <calcPr fullCalcOnLoad="1"/>
</workbook>
</file>

<file path=xl/comments1.xml><?xml version="1.0" encoding="utf-8"?>
<comments xmlns="http://schemas.openxmlformats.org/spreadsheetml/2006/main">
  <authors>
    <author>Ing.D.Hanušová</author>
  </authors>
  <commentList>
    <comment ref="I9" authorId="0">
      <text>
        <r>
          <rPr>
            <sz val="8"/>
            <rFont val="Tahoma"/>
            <family val="0"/>
          </rPr>
          <t>tento sloupec vyplňuje pouze NS 11810</t>
        </r>
      </text>
    </comment>
    <comment ref="G7" authorId="0">
      <text>
        <r>
          <rPr>
            <sz val="8"/>
            <rFont val="Tahoma"/>
            <family val="0"/>
          </rPr>
          <t xml:space="preserve">ve formátu YYYYMM
</t>
        </r>
      </text>
    </comment>
  </commentList>
</comments>
</file>

<file path=xl/sharedStrings.xml><?xml version="1.0" encoding="utf-8"?>
<sst xmlns="http://schemas.openxmlformats.org/spreadsheetml/2006/main" count="13" uniqueCount="13">
  <si>
    <t>Jméno</t>
  </si>
  <si>
    <t>Příjmení</t>
  </si>
  <si>
    <t>Od</t>
  </si>
  <si>
    <t>Do</t>
  </si>
  <si>
    <t>Počet        dní</t>
  </si>
  <si>
    <t>Fakulta :</t>
  </si>
  <si>
    <t>Období :</t>
  </si>
  <si>
    <t>Os.číslo</t>
  </si>
  <si>
    <t>MĚSÍČNÍ  PŘEHLED PRACOVNÍCH  CEST</t>
  </si>
  <si>
    <t>Nárok jídel</t>
  </si>
  <si>
    <t>Zpracoval :</t>
  </si>
  <si>
    <t>Oddělení :</t>
  </si>
  <si>
    <t>Počet záznamů :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</si>
</sst>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&quot;Kč&quot;* #,##0.00_);_(&quot;Kč&quot;* \(#,##0.00\);_(&quot;Kč&quot;* &quot;-&quot;??_);_(@_)"/>
    <numFmt numFmtId="178" formatCode="d/m/yy"/>
    <numFmt numFmtId="179" formatCode="###\ ###"/>
    <numFmt numFmtId="180" formatCode="d/m"/>
    <numFmt numFmtId="181" formatCode="dd/mm/yy"/>
    <numFmt numFmtId="182" formatCode="00000"/>
    <numFmt numFmtId="183" formatCode="mmm/yyyy"/>
    <numFmt numFmtId="184" formatCode="mmmm\ yy"/>
    <numFmt numFmtId="185" formatCode="#,##0\ &quot;Kč&quot;"/>
    <numFmt numFmtId="186" formatCode="#,##0.00\ &quot;Kč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#,##0;[Red]\(#,##0\)"/>
    <numFmt numFmtId="196" formatCode="\-#,##0;[Red]#,##0"/>
    <numFmt numFmtId="197" formatCode="0;[Red]0"/>
    <numFmt numFmtId="198" formatCode="[Red]#,##0;\-#,##0"/>
    <numFmt numFmtId="199" formatCode="0;[Red]#,###"/>
    <numFmt numFmtId="200" formatCode="[Red]#,###;\-#,##0"/>
    <numFmt numFmtId="201" formatCode="[White]\-#,##0;#,##0"/>
    <numFmt numFmtId="202" formatCode="[Red]#,###;[White]\-#,##0"/>
    <numFmt numFmtId="203" formatCode="dd/mm/yyyy"/>
    <numFmt numFmtId="204" formatCode="0.00;[Red]0.00"/>
    <numFmt numFmtId="205" formatCode="0.E+00"/>
    <numFmt numFmtId="206" formatCode="\ 0\60,\2###,###"/>
    <numFmt numFmtId="207" formatCode="[&lt;=9999999]###\ ##\ ##;##\ ##\ ##\ ##"/>
    <numFmt numFmtId="208" formatCode="#,###,###,###"/>
    <numFmt numFmtId="209" formatCode="0,###,###,###"/>
    <numFmt numFmtId="210" formatCode="0###"/>
    <numFmt numFmtId="211" formatCode="00##"/>
    <numFmt numFmtId="212" formatCode="0,###,###,"/>
    <numFmt numFmtId="213" formatCode="0.0%"/>
    <numFmt numFmtId="214" formatCode="#,##0.0"/>
    <numFmt numFmtId="215" formatCode="\ 0###"/>
    <numFmt numFmtId="216" formatCode="0.0"/>
    <numFmt numFmtId="217" formatCode="000000"/>
    <numFmt numFmtId="218" formatCode="\50000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000\ 00"/>
    <numFmt numFmtId="223" formatCode="00\-00"/>
    <numFmt numFmtId="224" formatCode="000000.0"/>
    <numFmt numFmtId="225" formatCode="[$-405]d\.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 Antiqua"/>
      <family val="1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Arial CE"/>
      <family val="0"/>
    </font>
    <font>
      <sz val="11"/>
      <name val="Century Gothic"/>
      <family val="2"/>
    </font>
    <font>
      <sz val="11"/>
      <name val="Book Antiqua"/>
      <family val="1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Tahoma"/>
      <family val="0"/>
    </font>
    <font>
      <sz val="10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17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vertical="center"/>
      <protection/>
    </xf>
    <xf numFmtId="17" fontId="6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17" fontId="5" fillId="0" borderId="0" xfId="0" applyNumberFormat="1" applyFont="1" applyFill="1" applyBorder="1" applyAlignment="1" applyProtection="1">
      <alignment horizontal="right" vertical="center"/>
      <protection/>
    </xf>
    <xf numFmtId="1" fontId="13" fillId="0" borderId="2" xfId="0" applyNumberFormat="1" applyFont="1" applyBorder="1" applyAlignment="1" applyProtection="1">
      <alignment horizontal="right" vertical="center"/>
      <protection locked="0"/>
    </xf>
    <xf numFmtId="49" fontId="13" fillId="2" borderId="2" xfId="0" applyNumberFormat="1" applyFont="1" applyFill="1" applyBorder="1" applyAlignment="1" applyProtection="1">
      <alignment horizontal="left" vertical="center" shrinkToFit="1"/>
      <protection locked="0"/>
    </xf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13" fillId="0" borderId="3" xfId="0" applyNumberFormat="1" applyFont="1" applyBorder="1" applyAlignment="1" applyProtection="1">
      <alignment horizontal="center" vertical="center"/>
      <protection locked="0"/>
    </xf>
    <xf numFmtId="1" fontId="13" fillId="0" borderId="4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left" vertical="center" shrinkToFit="1"/>
      <protection locked="0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11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 shrinkToFit="1"/>
    </xf>
    <xf numFmtId="49" fontId="13" fillId="0" borderId="3" xfId="0" applyNumberFormat="1" applyFont="1" applyBorder="1" applyAlignment="1" applyProtection="1">
      <alignment horizontal="left" vertical="center" shrinkToFit="1"/>
      <protection locked="0"/>
    </xf>
    <xf numFmtId="49" fontId="13" fillId="0" borderId="18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 indent="1"/>
    </xf>
    <xf numFmtId="0" fontId="0" fillId="0" borderId="22" xfId="0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FCFF"/>
      <rgbColor rgb="00FFFFE1"/>
      <rgbColor rgb="000000FF"/>
      <rgbColor rgb="00C5CBFF"/>
      <rgbColor rgb="00EAEAEA"/>
      <rgbColor rgb="00C3FFC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ABEB4"/>
      <rgbColor rgb="00EBFFEB"/>
      <rgbColor rgb="00D5FFD5"/>
      <rgbColor rgb="009FB8FF"/>
      <rgbColor rgb="00FDE7E3"/>
      <rgbColor rgb="00E5ECFF"/>
      <rgbColor rgb="00FFF9EB"/>
      <rgbColor rgb="00BBCDFF"/>
      <rgbColor rgb="003366FF"/>
      <rgbColor rgb="0033CCCC"/>
      <rgbColor rgb="0099CC00"/>
      <rgbColor rgb="00DDDDDD"/>
      <rgbColor rgb="00FBFFF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UL&#193;&#344;E\Formul&#225;&#345;e%20-%20typy\HR\Projects\Pro%20Fin%20Club\Week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AM"/>
      <sheetName val="Results DM"/>
      <sheetName val="Results TOs"/>
      <sheetName val="Results ASM"/>
      <sheetName val="Calculations"/>
      <sheetName val="Data"/>
      <sheetName val="Reporting Structure"/>
      <sheetName val="Agents"/>
    </sheetNames>
    <sheetDataSet>
      <sheetData sheetId="7">
        <row r="133">
          <cell r="F133" t="str">
            <v>3061B345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SheetLayoutView="100" workbookViewId="0" topLeftCell="B1">
      <pane ySplit="10" topLeftCell="BM11" activePane="bottomLeft" state="frozen"/>
      <selection pane="topLeft" activeCell="B1" sqref="B1"/>
      <selection pane="bottomLeft" activeCell="G7" sqref="G7:H7"/>
    </sheetView>
  </sheetViews>
  <sheetFormatPr defaultColWidth="9.00390625" defaultRowHeight="15" customHeight="1"/>
  <cols>
    <col min="1" max="1" width="3.875" style="0" hidden="1" customWidth="1"/>
    <col min="2" max="2" width="11.625" style="0" customWidth="1"/>
    <col min="3" max="3" width="26.75390625" style="0" customWidth="1"/>
    <col min="4" max="4" width="10.25390625" style="0" hidden="1" customWidth="1"/>
    <col min="5" max="5" width="17.875" style="1" customWidth="1"/>
    <col min="6" max="6" width="7.00390625" style="1" customWidth="1"/>
    <col min="7" max="7" width="7.875" style="1" customWidth="1"/>
    <col min="8" max="8" width="8.25390625" style="1" customWidth="1"/>
    <col min="9" max="9" width="8.75390625" style="2" customWidth="1"/>
    <col min="10" max="10" width="16.125" style="2" bestFit="1" customWidth="1"/>
    <col min="11" max="11" width="7.125" style="3" customWidth="1"/>
    <col min="12" max="12" width="6.375" style="3" customWidth="1"/>
    <col min="13" max="13" width="9.125" style="3" customWidth="1"/>
    <col min="14" max="14" width="7.75390625" style="3" customWidth="1"/>
    <col min="15" max="15" width="9.00390625" style="3" customWidth="1"/>
    <col min="16" max="16" width="7.625" style="3" customWidth="1"/>
    <col min="17" max="17" width="20.625" style="3" hidden="1" customWidth="1"/>
    <col min="18" max="19" width="24.625" style="3" hidden="1" customWidth="1"/>
  </cols>
  <sheetData>
    <row r="1" spans="1:21" ht="22.5" customHeight="1">
      <c r="A1" s="12">
        <v>1</v>
      </c>
      <c r="B1" s="70" t="s">
        <v>8</v>
      </c>
      <c r="C1" s="70"/>
      <c r="D1" s="70"/>
      <c r="E1" s="70"/>
      <c r="F1" s="70"/>
      <c r="G1" s="70"/>
      <c r="H1" s="70"/>
      <c r="I1" s="70"/>
      <c r="J1" s="69" t="s">
        <v>12</v>
      </c>
      <c r="K1" s="36">
        <f>COUNT(B11:B57)</f>
        <v>0</v>
      </c>
      <c r="L1" s="22"/>
      <c r="M1" s="22"/>
      <c r="N1" s="23"/>
      <c r="O1" s="23"/>
      <c r="P1" s="24"/>
      <c r="Q1" s="24"/>
      <c r="R1" s="25"/>
      <c r="S1" s="25"/>
      <c r="T1" s="25"/>
      <c r="U1" s="25"/>
    </row>
    <row r="2" spans="1:21" ht="7.5" customHeight="1" thickBot="1">
      <c r="A2" s="12"/>
      <c r="B2" s="71"/>
      <c r="C2" s="14"/>
      <c r="D2" s="14"/>
      <c r="E2" s="14"/>
      <c r="F2" s="14"/>
      <c r="G2" s="14"/>
      <c r="H2" s="14"/>
      <c r="I2" s="14"/>
      <c r="J2" s="22"/>
      <c r="K2" s="22"/>
      <c r="L2" s="22"/>
      <c r="M2" s="22"/>
      <c r="N2" s="23"/>
      <c r="O2" s="23"/>
      <c r="P2" s="24"/>
      <c r="Q2" s="24"/>
      <c r="R2" s="25"/>
      <c r="S2" s="25"/>
      <c r="T2" s="25"/>
      <c r="U2" s="25"/>
    </row>
    <row r="3" spans="1:21" s="4" customFormat="1" ht="15" customHeight="1" thickBot="1">
      <c r="A3" s="13">
        <v>2</v>
      </c>
      <c r="B3" s="38" t="s">
        <v>5</v>
      </c>
      <c r="C3" s="78">
        <v>11</v>
      </c>
      <c r="D3" s="37"/>
      <c r="E3" s="64" t="s">
        <v>11</v>
      </c>
      <c r="F3" s="72"/>
      <c r="G3" s="54"/>
      <c r="H3" s="55"/>
      <c r="I3" s="16"/>
      <c r="J3" s="26"/>
      <c r="K3" s="27"/>
      <c r="L3" s="27"/>
      <c r="M3" s="27"/>
      <c r="N3" s="28"/>
      <c r="O3" s="28"/>
      <c r="P3" s="28"/>
      <c r="Q3" s="28"/>
      <c r="R3" s="26"/>
      <c r="S3" s="26"/>
      <c r="T3" s="26"/>
      <c r="U3" s="26"/>
    </row>
    <row r="4" spans="1:21" s="5" customFormat="1" ht="7.5" customHeight="1" thickBot="1">
      <c r="A4" s="13">
        <v>3</v>
      </c>
      <c r="B4" s="73"/>
      <c r="C4" s="17"/>
      <c r="D4" s="17"/>
      <c r="E4" s="18"/>
      <c r="F4" s="17"/>
      <c r="G4" s="17"/>
      <c r="H4" s="17"/>
      <c r="I4" s="19"/>
      <c r="J4" s="19"/>
      <c r="K4" s="17"/>
      <c r="L4" s="27"/>
      <c r="M4" s="27"/>
      <c r="N4" s="18"/>
      <c r="O4" s="18"/>
      <c r="P4" s="18"/>
      <c r="Q4" s="18"/>
      <c r="R4" s="29"/>
      <c r="S4" s="29"/>
      <c r="T4" s="29"/>
      <c r="U4" s="29"/>
    </row>
    <row r="5" spans="1:21" s="4" customFormat="1" ht="15" customHeight="1" thickBot="1">
      <c r="A5" s="13">
        <v>4</v>
      </c>
      <c r="B5" s="21"/>
      <c r="C5" s="65"/>
      <c r="D5" s="68"/>
      <c r="E5" s="68"/>
      <c r="F5" s="68"/>
      <c r="G5" s="68"/>
      <c r="H5" s="66"/>
      <c r="I5" s="16"/>
      <c r="J5" s="16"/>
      <c r="K5" s="27"/>
      <c r="L5" s="27"/>
      <c r="M5" s="27"/>
      <c r="N5" s="28"/>
      <c r="O5" s="28"/>
      <c r="P5" s="28"/>
      <c r="Q5" s="28"/>
      <c r="R5" s="26"/>
      <c r="S5" s="26"/>
      <c r="T5" s="26"/>
      <c r="U5" s="26"/>
    </row>
    <row r="6" spans="1:21" s="4" customFormat="1" ht="7.5" customHeight="1" thickBot="1">
      <c r="A6" s="13"/>
      <c r="B6" s="21"/>
      <c r="C6" s="20"/>
      <c r="D6" s="21"/>
      <c r="E6" s="20"/>
      <c r="F6" s="16"/>
      <c r="G6" s="36"/>
      <c r="H6" s="36"/>
      <c r="I6" s="16"/>
      <c r="J6" s="16"/>
      <c r="K6" s="27"/>
      <c r="L6" s="27"/>
      <c r="M6" s="27"/>
      <c r="N6" s="28"/>
      <c r="O6" s="28"/>
      <c r="P6" s="28"/>
      <c r="Q6" s="28"/>
      <c r="R6" s="26"/>
      <c r="S6" s="26"/>
      <c r="T6" s="26"/>
      <c r="U6" s="26"/>
    </row>
    <row r="7" spans="1:19" s="4" customFormat="1" ht="15" customHeight="1" thickBot="1">
      <c r="A7" s="13"/>
      <c r="B7" s="69" t="s">
        <v>10</v>
      </c>
      <c r="C7" s="65"/>
      <c r="D7" s="66"/>
      <c r="E7" s="67" t="s">
        <v>6</v>
      </c>
      <c r="F7" s="74"/>
      <c r="G7" s="54">
        <v>201101</v>
      </c>
      <c r="H7" s="55"/>
      <c r="I7" s="27"/>
      <c r="J7" s="27"/>
      <c r="K7" s="27"/>
      <c r="L7" s="28"/>
      <c r="M7" s="28"/>
      <c r="N7" s="28"/>
      <c r="O7" s="28"/>
      <c r="P7" s="26"/>
      <c r="Q7" s="26"/>
      <c r="R7" s="26"/>
      <c r="S7" s="26"/>
    </row>
    <row r="8" spans="1:21" s="5" customFormat="1" ht="7.5" customHeight="1" thickBot="1">
      <c r="A8" s="13">
        <v>5</v>
      </c>
      <c r="B8" s="75"/>
      <c r="C8" s="76"/>
      <c r="D8" s="76"/>
      <c r="E8" s="76"/>
      <c r="F8" s="76"/>
      <c r="G8" s="76"/>
      <c r="H8" s="77"/>
      <c r="I8" s="77"/>
      <c r="J8" s="30"/>
      <c r="K8" s="18"/>
      <c r="L8" s="18"/>
      <c r="M8" s="18"/>
      <c r="N8" s="31"/>
      <c r="O8" s="31"/>
      <c r="P8" s="18"/>
      <c r="Q8" s="18"/>
      <c r="R8" s="29"/>
      <c r="S8" s="29"/>
      <c r="T8" s="29"/>
      <c r="U8" s="29"/>
    </row>
    <row r="9" spans="1:21" s="15" customFormat="1" ht="15" customHeight="1">
      <c r="A9" s="13">
        <v>7</v>
      </c>
      <c r="B9" s="58" t="s">
        <v>7</v>
      </c>
      <c r="C9" s="50" t="s">
        <v>1</v>
      </c>
      <c r="D9" s="51"/>
      <c r="E9" s="60" t="s">
        <v>0</v>
      </c>
      <c r="F9" s="56" t="s">
        <v>2</v>
      </c>
      <c r="G9" s="56" t="s">
        <v>3</v>
      </c>
      <c r="H9" s="46" t="s">
        <v>4</v>
      </c>
      <c r="I9" s="48" t="s">
        <v>9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s="15" customFormat="1" ht="15" customHeight="1" thickBot="1">
      <c r="A10" s="13">
        <v>8</v>
      </c>
      <c r="B10" s="59"/>
      <c r="C10" s="52"/>
      <c r="D10" s="53"/>
      <c r="E10" s="61"/>
      <c r="F10" s="57"/>
      <c r="G10" s="57"/>
      <c r="H10" s="47"/>
      <c r="I10" s="49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s="7" customFormat="1" ht="13.5" customHeight="1">
      <c r="A11" s="8"/>
      <c r="B11" s="39"/>
      <c r="C11" s="45"/>
      <c r="D11" s="45"/>
      <c r="E11" s="40"/>
      <c r="F11" s="41"/>
      <c r="G11" s="41"/>
      <c r="H11" s="42"/>
      <c r="I11" s="4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2:21" s="8" customFormat="1" ht="13.5" customHeight="1">
      <c r="B12" s="39"/>
      <c r="C12" s="45"/>
      <c r="D12" s="45"/>
      <c r="E12" s="40"/>
      <c r="F12" s="41"/>
      <c r="G12" s="41"/>
      <c r="H12" s="42"/>
      <c r="I12" s="41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2:21" s="8" customFormat="1" ht="13.5" customHeight="1">
      <c r="B13" s="39"/>
      <c r="C13" s="45"/>
      <c r="D13" s="45"/>
      <c r="E13" s="40"/>
      <c r="F13" s="41"/>
      <c r="G13" s="41"/>
      <c r="H13" s="42"/>
      <c r="I13" s="41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2:21" s="6" customFormat="1" ht="13.5" customHeight="1">
      <c r="B14" s="39"/>
      <c r="C14" s="45"/>
      <c r="D14" s="45"/>
      <c r="E14" s="40"/>
      <c r="F14" s="41"/>
      <c r="G14" s="41"/>
      <c r="H14" s="42"/>
      <c r="I14" s="41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2:21" s="6" customFormat="1" ht="13.5" customHeight="1">
      <c r="B15" s="39"/>
      <c r="C15" s="45"/>
      <c r="D15" s="45"/>
      <c r="E15" s="40"/>
      <c r="F15" s="41"/>
      <c r="G15" s="41"/>
      <c r="H15" s="42"/>
      <c r="I15" s="41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2:21" s="6" customFormat="1" ht="13.5" customHeight="1">
      <c r="B16" s="39"/>
      <c r="C16" s="45"/>
      <c r="D16" s="45"/>
      <c r="E16" s="40"/>
      <c r="F16" s="41"/>
      <c r="G16" s="41"/>
      <c r="H16" s="42"/>
      <c r="I16" s="41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2:21" s="6" customFormat="1" ht="13.5" customHeight="1">
      <c r="B17" s="39"/>
      <c r="C17" s="45"/>
      <c r="D17" s="45"/>
      <c r="E17" s="40"/>
      <c r="F17" s="41"/>
      <c r="G17" s="41"/>
      <c r="H17" s="42"/>
      <c r="I17" s="41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9" s="6" customFormat="1" ht="13.5" customHeight="1">
      <c r="B18" s="39"/>
      <c r="C18" s="45"/>
      <c r="D18" s="45"/>
      <c r="E18" s="40"/>
      <c r="F18" s="41"/>
      <c r="G18" s="41"/>
      <c r="H18" s="42"/>
      <c r="I18" s="41"/>
    </row>
    <row r="19" spans="2:9" s="6" customFormat="1" ht="13.5" customHeight="1">
      <c r="B19" s="39"/>
      <c r="C19" s="45"/>
      <c r="D19" s="45"/>
      <c r="E19" s="40"/>
      <c r="F19" s="41"/>
      <c r="G19" s="41"/>
      <c r="H19" s="42"/>
      <c r="I19" s="41"/>
    </row>
    <row r="20" spans="2:9" s="6" customFormat="1" ht="13.5" customHeight="1">
      <c r="B20" s="39"/>
      <c r="C20" s="45"/>
      <c r="D20" s="45"/>
      <c r="E20" s="40"/>
      <c r="F20" s="41"/>
      <c r="G20" s="41"/>
      <c r="H20" s="42"/>
      <c r="I20" s="41"/>
    </row>
    <row r="21" spans="2:9" s="6" customFormat="1" ht="13.5" customHeight="1">
      <c r="B21" s="39"/>
      <c r="C21" s="45"/>
      <c r="D21" s="45"/>
      <c r="E21" s="40"/>
      <c r="F21" s="41"/>
      <c r="G21" s="41"/>
      <c r="H21" s="42"/>
      <c r="I21" s="41"/>
    </row>
    <row r="22" spans="2:9" s="6" customFormat="1" ht="13.5" customHeight="1">
      <c r="B22" s="39"/>
      <c r="C22" s="45"/>
      <c r="D22" s="45"/>
      <c r="E22" s="40"/>
      <c r="F22" s="41"/>
      <c r="G22" s="41"/>
      <c r="H22" s="42"/>
      <c r="I22" s="41"/>
    </row>
    <row r="23" spans="2:9" s="6" customFormat="1" ht="13.5" customHeight="1">
      <c r="B23" s="39"/>
      <c r="C23" s="45"/>
      <c r="D23" s="45"/>
      <c r="E23" s="40"/>
      <c r="F23" s="41"/>
      <c r="G23" s="41"/>
      <c r="H23" s="42"/>
      <c r="I23" s="41"/>
    </row>
    <row r="24" spans="2:9" s="6" customFormat="1" ht="13.5" customHeight="1">
      <c r="B24" s="39"/>
      <c r="C24" s="45"/>
      <c r="D24" s="45"/>
      <c r="E24" s="40"/>
      <c r="F24" s="41"/>
      <c r="G24" s="41"/>
      <c r="H24" s="42"/>
      <c r="I24" s="41"/>
    </row>
    <row r="25" spans="2:9" s="6" customFormat="1" ht="13.5" customHeight="1">
      <c r="B25" s="39"/>
      <c r="C25" s="45"/>
      <c r="D25" s="45"/>
      <c r="E25" s="40"/>
      <c r="F25" s="41"/>
      <c r="G25" s="41"/>
      <c r="H25" s="42"/>
      <c r="I25" s="41"/>
    </row>
    <row r="26" spans="2:9" s="6" customFormat="1" ht="13.5" customHeight="1">
      <c r="B26" s="39"/>
      <c r="C26" s="45"/>
      <c r="D26" s="45"/>
      <c r="E26" s="40"/>
      <c r="F26" s="41"/>
      <c r="G26" s="41"/>
      <c r="H26" s="42"/>
      <c r="I26" s="41"/>
    </row>
    <row r="27" spans="2:9" s="6" customFormat="1" ht="13.5" customHeight="1">
      <c r="B27" s="39"/>
      <c r="C27" s="45"/>
      <c r="D27" s="45"/>
      <c r="E27" s="40"/>
      <c r="F27" s="41"/>
      <c r="G27" s="41"/>
      <c r="H27" s="42"/>
      <c r="I27" s="41"/>
    </row>
    <row r="28" spans="2:9" s="6" customFormat="1" ht="13.5" customHeight="1">
      <c r="B28" s="39"/>
      <c r="C28" s="62"/>
      <c r="D28" s="63"/>
      <c r="E28" s="40"/>
      <c r="F28" s="41"/>
      <c r="G28" s="41"/>
      <c r="H28" s="42"/>
      <c r="I28" s="41"/>
    </row>
    <row r="29" spans="2:9" s="6" customFormat="1" ht="13.5" customHeight="1">
      <c r="B29" s="39"/>
      <c r="C29" s="62"/>
      <c r="D29" s="63"/>
      <c r="E29" s="40"/>
      <c r="F29" s="41"/>
      <c r="G29" s="41"/>
      <c r="H29" s="42"/>
      <c r="I29" s="41"/>
    </row>
    <row r="30" spans="2:9" s="6" customFormat="1" ht="13.5" customHeight="1">
      <c r="B30" s="39"/>
      <c r="C30" s="45"/>
      <c r="D30" s="45"/>
      <c r="E30" s="40"/>
      <c r="F30" s="41"/>
      <c r="G30" s="41"/>
      <c r="H30" s="42"/>
      <c r="I30" s="41"/>
    </row>
    <row r="31" spans="2:9" s="6" customFormat="1" ht="13.5" customHeight="1">
      <c r="B31" s="39"/>
      <c r="C31" s="45"/>
      <c r="D31" s="45"/>
      <c r="E31" s="40"/>
      <c r="F31" s="41"/>
      <c r="G31" s="41"/>
      <c r="H31" s="42"/>
      <c r="I31" s="41"/>
    </row>
    <row r="32" spans="2:9" s="6" customFormat="1" ht="13.5" customHeight="1">
      <c r="B32" s="39"/>
      <c r="C32" s="45"/>
      <c r="D32" s="45"/>
      <c r="E32" s="40"/>
      <c r="F32" s="41"/>
      <c r="G32" s="41"/>
      <c r="H32" s="42"/>
      <c r="I32" s="41"/>
    </row>
    <row r="33" spans="2:9" s="6" customFormat="1" ht="13.5" customHeight="1">
      <c r="B33" s="39"/>
      <c r="C33" s="45"/>
      <c r="D33" s="45"/>
      <c r="E33" s="40"/>
      <c r="F33" s="41"/>
      <c r="G33" s="41"/>
      <c r="H33" s="42"/>
      <c r="I33" s="41"/>
    </row>
    <row r="34" spans="2:9" s="6" customFormat="1" ht="13.5" customHeight="1">
      <c r="B34" s="39"/>
      <c r="C34" s="62"/>
      <c r="D34" s="63"/>
      <c r="E34" s="40"/>
      <c r="F34" s="41"/>
      <c r="G34" s="41"/>
      <c r="H34" s="42"/>
      <c r="I34" s="41"/>
    </row>
    <row r="35" spans="2:9" s="6" customFormat="1" ht="13.5" customHeight="1">
      <c r="B35" s="39"/>
      <c r="C35" s="62"/>
      <c r="D35" s="63"/>
      <c r="E35" s="40"/>
      <c r="F35" s="41"/>
      <c r="G35" s="41"/>
      <c r="H35" s="42"/>
      <c r="I35" s="41"/>
    </row>
    <row r="36" spans="2:9" s="6" customFormat="1" ht="13.5" customHeight="1">
      <c r="B36" s="39"/>
      <c r="C36" s="62"/>
      <c r="D36" s="63"/>
      <c r="E36" s="40"/>
      <c r="F36" s="41"/>
      <c r="G36" s="41"/>
      <c r="H36" s="42"/>
      <c r="I36" s="41"/>
    </row>
    <row r="37" spans="2:9" s="6" customFormat="1" ht="13.5" customHeight="1">
      <c r="B37" s="39"/>
      <c r="C37" s="62"/>
      <c r="D37" s="63"/>
      <c r="E37" s="40"/>
      <c r="F37" s="41"/>
      <c r="G37" s="44"/>
      <c r="H37" s="42"/>
      <c r="I37" s="41"/>
    </row>
    <row r="38" spans="2:10" s="6" customFormat="1" ht="13.5" customHeight="1">
      <c r="B38" s="39"/>
      <c r="C38" s="62"/>
      <c r="D38" s="63"/>
      <c r="E38" s="40"/>
      <c r="F38" s="41"/>
      <c r="G38" s="41"/>
      <c r="H38" s="42"/>
      <c r="I38" s="41"/>
      <c r="J38" s="9"/>
    </row>
    <row r="39" spans="2:10" s="6" customFormat="1" ht="13.5" customHeight="1">
      <c r="B39" s="39"/>
      <c r="C39" s="62"/>
      <c r="D39" s="63"/>
      <c r="E39" s="40"/>
      <c r="F39" s="41"/>
      <c r="G39" s="41"/>
      <c r="H39" s="42"/>
      <c r="I39" s="41"/>
      <c r="J39" s="9"/>
    </row>
    <row r="40" spans="2:10" s="6" customFormat="1" ht="13.5" customHeight="1">
      <c r="B40" s="39"/>
      <c r="C40" s="62"/>
      <c r="D40" s="63"/>
      <c r="E40" s="40"/>
      <c r="F40" s="41"/>
      <c r="G40" s="41"/>
      <c r="H40" s="42"/>
      <c r="I40" s="41"/>
      <c r="J40" s="9"/>
    </row>
    <row r="41" spans="2:10" s="6" customFormat="1" ht="13.5" customHeight="1">
      <c r="B41" s="39"/>
      <c r="C41" s="62"/>
      <c r="D41" s="63"/>
      <c r="E41" s="40"/>
      <c r="F41" s="41"/>
      <c r="G41" s="41"/>
      <c r="H41" s="42"/>
      <c r="I41" s="41"/>
      <c r="J41" s="9"/>
    </row>
    <row r="42" spans="2:10" s="6" customFormat="1" ht="13.5" customHeight="1">
      <c r="B42" s="39"/>
      <c r="C42" s="62"/>
      <c r="D42" s="63"/>
      <c r="E42" s="40"/>
      <c r="F42" s="41"/>
      <c r="G42" s="41"/>
      <c r="H42" s="42"/>
      <c r="I42" s="41"/>
      <c r="J42" s="9"/>
    </row>
    <row r="43" spans="2:10" s="6" customFormat="1" ht="13.5" customHeight="1">
      <c r="B43" s="39"/>
      <c r="C43" s="62"/>
      <c r="D43" s="63"/>
      <c r="E43" s="40"/>
      <c r="F43" s="41"/>
      <c r="G43" s="41"/>
      <c r="H43" s="42"/>
      <c r="I43" s="41"/>
      <c r="J43" s="9"/>
    </row>
    <row r="44" spans="2:10" s="6" customFormat="1" ht="13.5" customHeight="1">
      <c r="B44" s="39"/>
      <c r="C44" s="62"/>
      <c r="D44" s="63"/>
      <c r="E44" s="40"/>
      <c r="F44" s="41"/>
      <c r="G44" s="41"/>
      <c r="H44" s="42"/>
      <c r="I44" s="41"/>
      <c r="J44" s="9"/>
    </row>
    <row r="45" spans="2:10" s="6" customFormat="1" ht="13.5" customHeight="1">
      <c r="B45" s="39"/>
      <c r="C45" s="62"/>
      <c r="D45" s="63"/>
      <c r="E45" s="40"/>
      <c r="F45" s="41"/>
      <c r="G45" s="41"/>
      <c r="H45" s="42"/>
      <c r="I45" s="41"/>
      <c r="J45" s="10"/>
    </row>
    <row r="46" spans="2:10" s="6" customFormat="1" ht="13.5" customHeight="1">
      <c r="B46" s="39"/>
      <c r="C46" s="62"/>
      <c r="D46" s="63"/>
      <c r="E46" s="40"/>
      <c r="F46" s="41"/>
      <c r="G46" s="41"/>
      <c r="H46" s="42"/>
      <c r="I46" s="41"/>
      <c r="J46" s="10"/>
    </row>
    <row r="47" spans="2:10" s="6" customFormat="1" ht="13.5" customHeight="1">
      <c r="B47" s="39"/>
      <c r="C47" s="62"/>
      <c r="D47" s="63"/>
      <c r="E47" s="40"/>
      <c r="F47" s="41"/>
      <c r="G47" s="41"/>
      <c r="H47" s="42"/>
      <c r="I47" s="41"/>
      <c r="J47" s="10"/>
    </row>
    <row r="48" spans="2:19" s="6" customFormat="1" ht="13.5" customHeight="1">
      <c r="B48" s="39"/>
      <c r="C48" s="62"/>
      <c r="D48" s="63"/>
      <c r="E48" s="40"/>
      <c r="F48" s="41"/>
      <c r="G48" s="41"/>
      <c r="H48" s="42"/>
      <c r="I48" s="41"/>
      <c r="J48" s="10"/>
      <c r="R48" s="11"/>
      <c r="S48" s="11"/>
    </row>
    <row r="49" spans="2:19" s="6" customFormat="1" ht="13.5" customHeight="1">
      <c r="B49" s="39"/>
      <c r="C49" s="62"/>
      <c r="D49" s="63"/>
      <c r="E49" s="40"/>
      <c r="F49" s="41"/>
      <c r="G49" s="41"/>
      <c r="H49" s="42"/>
      <c r="I49" s="41"/>
      <c r="J49" s="10"/>
      <c r="R49" s="11"/>
      <c r="S49" s="11"/>
    </row>
    <row r="50" spans="2:19" s="6" customFormat="1" ht="13.5" customHeight="1">
      <c r="B50" s="39"/>
      <c r="C50" s="62"/>
      <c r="D50" s="63"/>
      <c r="E50" s="40"/>
      <c r="F50" s="41"/>
      <c r="G50" s="41"/>
      <c r="H50" s="42"/>
      <c r="I50" s="41"/>
      <c r="J50" s="10"/>
      <c r="K50" s="11"/>
      <c r="L50" s="11"/>
      <c r="M50" s="11"/>
      <c r="N50" s="11"/>
      <c r="O50" s="11"/>
      <c r="P50" s="11"/>
      <c r="Q50" s="11"/>
      <c r="R50" s="11"/>
      <c r="S50" s="11"/>
    </row>
    <row r="51" spans="2:19" s="6" customFormat="1" ht="13.5" customHeight="1">
      <c r="B51" s="39"/>
      <c r="C51" s="62"/>
      <c r="D51" s="63"/>
      <c r="E51" s="40"/>
      <c r="F51" s="41"/>
      <c r="G51" s="41"/>
      <c r="H51" s="42"/>
      <c r="I51" s="41"/>
      <c r="J51" s="10"/>
      <c r="K51" s="11"/>
      <c r="L51" s="11"/>
      <c r="M51" s="11"/>
      <c r="N51" s="11"/>
      <c r="O51" s="11"/>
      <c r="P51" s="11"/>
      <c r="Q51" s="11"/>
      <c r="R51" s="11"/>
      <c r="S51" s="11"/>
    </row>
    <row r="52" spans="2:19" s="6" customFormat="1" ht="13.5" customHeight="1">
      <c r="B52" s="39"/>
      <c r="C52" s="62"/>
      <c r="D52" s="63"/>
      <c r="E52" s="40"/>
      <c r="F52" s="41"/>
      <c r="G52" s="41"/>
      <c r="H52" s="42"/>
      <c r="I52" s="41"/>
      <c r="J52" s="10"/>
      <c r="K52" s="11"/>
      <c r="L52" s="11"/>
      <c r="M52" s="11"/>
      <c r="N52" s="11"/>
      <c r="O52" s="11"/>
      <c r="P52" s="11"/>
      <c r="Q52" s="11"/>
      <c r="R52" s="11"/>
      <c r="S52" s="11"/>
    </row>
    <row r="53" spans="2:19" s="6" customFormat="1" ht="13.5" customHeight="1">
      <c r="B53" s="39"/>
      <c r="C53" s="62"/>
      <c r="D53" s="63"/>
      <c r="E53" s="40"/>
      <c r="F53" s="41"/>
      <c r="G53" s="41"/>
      <c r="H53" s="42"/>
      <c r="I53" s="41"/>
      <c r="J53" s="10"/>
      <c r="K53" s="11"/>
      <c r="L53" s="11"/>
      <c r="M53" s="11"/>
      <c r="N53" s="11"/>
      <c r="O53" s="11"/>
      <c r="P53" s="11"/>
      <c r="Q53" s="11"/>
      <c r="R53" s="11"/>
      <c r="S53" s="11"/>
    </row>
    <row r="54" spans="2:19" s="6" customFormat="1" ht="13.5" customHeight="1">
      <c r="B54" s="39"/>
      <c r="C54" s="62"/>
      <c r="D54" s="63"/>
      <c r="E54" s="40"/>
      <c r="F54" s="41"/>
      <c r="G54" s="41"/>
      <c r="H54" s="42"/>
      <c r="I54" s="41"/>
      <c r="J54" s="10"/>
      <c r="K54" s="11"/>
      <c r="L54" s="11"/>
      <c r="M54" s="11"/>
      <c r="N54" s="11"/>
      <c r="O54" s="11"/>
      <c r="P54" s="11"/>
      <c r="Q54" s="11"/>
      <c r="R54" s="11"/>
      <c r="S54" s="11"/>
    </row>
    <row r="55" spans="2:19" s="6" customFormat="1" ht="13.5" customHeight="1">
      <c r="B55" s="39"/>
      <c r="C55" s="62"/>
      <c r="D55" s="63"/>
      <c r="E55" s="40"/>
      <c r="F55" s="41"/>
      <c r="G55" s="41"/>
      <c r="H55" s="42"/>
      <c r="I55" s="41"/>
      <c r="J55" s="10"/>
      <c r="K55" s="11"/>
      <c r="L55" s="11"/>
      <c r="M55" s="11"/>
      <c r="N55" s="11"/>
      <c r="O55" s="11"/>
      <c r="P55" s="11"/>
      <c r="Q55" s="11"/>
      <c r="R55" s="11"/>
      <c r="S55" s="11"/>
    </row>
    <row r="56" spans="2:19" s="6" customFormat="1" ht="13.5" customHeight="1">
      <c r="B56" s="39"/>
      <c r="C56" s="62"/>
      <c r="D56" s="63"/>
      <c r="E56" s="40"/>
      <c r="F56" s="41"/>
      <c r="G56" s="41"/>
      <c r="H56" s="42"/>
      <c r="I56" s="41"/>
      <c r="J56" s="10"/>
      <c r="K56" s="11"/>
      <c r="L56" s="11"/>
      <c r="M56" s="11"/>
      <c r="N56" s="11"/>
      <c r="O56" s="11"/>
      <c r="P56" s="11"/>
      <c r="Q56" s="11"/>
      <c r="R56" s="11"/>
      <c r="S56" s="11"/>
    </row>
    <row r="57" spans="2:19" s="6" customFormat="1" ht="13.5" customHeight="1">
      <c r="B57" s="39"/>
      <c r="C57" s="62"/>
      <c r="D57" s="63"/>
      <c r="E57" s="40"/>
      <c r="F57" s="41"/>
      <c r="G57" s="41"/>
      <c r="H57" s="42"/>
      <c r="I57" s="41"/>
      <c r="J57" s="10"/>
      <c r="K57" s="11"/>
      <c r="L57" s="11"/>
      <c r="M57" s="11"/>
      <c r="N57" s="11"/>
      <c r="O57" s="11"/>
      <c r="P57" s="11"/>
      <c r="Q57" s="11"/>
      <c r="R57" s="11"/>
      <c r="S57" s="11"/>
    </row>
  </sheetData>
  <sheetProtection password="CDC3" sheet="1" objects="1" scenarios="1" selectLockedCells="1"/>
  <mergeCells count="61">
    <mergeCell ref="C55:D55"/>
    <mergeCell ref="C56:D56"/>
    <mergeCell ref="C57:D57"/>
    <mergeCell ref="E3:F3"/>
    <mergeCell ref="C7:D7"/>
    <mergeCell ref="E7:F7"/>
    <mergeCell ref="C5:H5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25:D25"/>
    <mergeCell ref="C23:D23"/>
    <mergeCell ref="C24:D24"/>
    <mergeCell ref="C34:D34"/>
    <mergeCell ref="C28:D28"/>
    <mergeCell ref="C29:D29"/>
    <mergeCell ref="C31:D31"/>
    <mergeCell ref="C32:D32"/>
    <mergeCell ref="C33:D33"/>
    <mergeCell ref="C30:D30"/>
    <mergeCell ref="B9:B10"/>
    <mergeCell ref="E9:E10"/>
    <mergeCell ref="C11:D11"/>
    <mergeCell ref="C12:D12"/>
    <mergeCell ref="G3:H3"/>
    <mergeCell ref="G7:H7"/>
    <mergeCell ref="F9:F10"/>
    <mergeCell ref="G9:G10"/>
    <mergeCell ref="C17:D17"/>
    <mergeCell ref="H9:H10"/>
    <mergeCell ref="I9:I10"/>
    <mergeCell ref="C9:D10"/>
    <mergeCell ref="C13:D13"/>
    <mergeCell ref="C16:D16"/>
    <mergeCell ref="B1:I1"/>
    <mergeCell ref="C27:D27"/>
    <mergeCell ref="C14:D14"/>
    <mergeCell ref="C26:D26"/>
    <mergeCell ref="C15:D15"/>
    <mergeCell ref="C20:D20"/>
    <mergeCell ref="C21:D21"/>
    <mergeCell ref="C22:D22"/>
    <mergeCell ref="C18:D18"/>
    <mergeCell ref="C19:D19"/>
  </mergeCells>
  <dataValidations count="14">
    <dataValidation type="list" allowBlank="1" showInputMessage="1" showErrorMessage="1" sqref="M3:M4 L4">
      <formula1>$J$9:$J$20</formula1>
    </dataValidation>
    <dataValidation type="list" allowBlank="1" showInputMessage="1" showErrorMessage="1" sqref="M5:M6 K7">
      <formula1>$K$9:$K$11</formula1>
    </dataValidation>
    <dataValidation type="decimal" allowBlank="1" showInputMessage="1" showErrorMessage="1" prompt="Počet pracovních dní, na které jsou nárokovány diety" sqref="H11">
      <formula1>0.5</formula1>
      <formula2>23.5</formula2>
    </dataValidation>
    <dataValidation type="whole" allowBlank="1" showInputMessage="1" showErrorMessage="1" prompt="Osobní číslo zaměstnance - musí být vyplněno dle platného seznamu." error="Maximálně 6 znaků" sqref="B11">
      <formula1>1</formula1>
      <formula2>999999</formula2>
    </dataValidation>
    <dataValidation type="whole" allowBlank="1" showInputMessage="1" showErrorMessage="1" prompt="První den SC, v tvaru DD&#10;" sqref="F11">
      <formula1>1</formula1>
      <formula2>31</formula2>
    </dataValidation>
    <dataValidation type="whole" allowBlank="1" showInputMessage="1" showErrorMessage="1" prompt="Poslední den SC, v tvaru DD&#10;" sqref="G11">
      <formula1>1</formula1>
      <formula2>31</formula2>
    </dataValidation>
    <dataValidation type="whole" allowBlank="1" showInputMessage="1" showErrorMessage="1" prompt="Počet nároku příspěvků za měsíc, jenom pro nepravidelné a nepřetržité pracovní režimy." sqref="I11">
      <formula1>0</formula1>
      <formula2>30</formula2>
    </dataValidation>
    <dataValidation type="whole" allowBlank="1" showInputMessage="1" showErrorMessage="1" sqref="B21 B19 B15 B28:B29 B34:B57 B30:B33 B12:B13">
      <formula1>1</formula1>
      <formula2>999999</formula2>
    </dataValidation>
    <dataValidation type="whole" allowBlank="1" showInputMessage="1" showErrorMessage="1" prompt="&#10;" sqref="F19:G19 F15:G15 F21:G21 F38:G57 F27:G36 F25:G25 F12:G13">
      <formula1>1</formula1>
      <formula2>31</formula2>
    </dataValidation>
    <dataValidation type="decimal" allowBlank="1" showInputMessage="1" showErrorMessage="1" sqref="H21 H19 H15 H27 H25 H28:H57 H12:H13">
      <formula1>0.5</formula1>
      <formula2>23.5</formula2>
    </dataValidation>
    <dataValidation type="whole" allowBlank="1" showInputMessage="1" showErrorMessage="1" sqref="I12:I57">
      <formula1>0</formula1>
      <formula2>30</formula2>
    </dataValidation>
    <dataValidation allowBlank="1" showInputMessage="1" showErrorMessage="1" prompt="Příjmení a jméno zpracovatele dokladu&#10;" sqref="C7:D7"/>
    <dataValidation allowBlank="1" showInputMessage="1" showErrorMessage="1" prompt="Kód oddělení dle Elanor Global&#10;" sqref="G3:H3"/>
    <dataValidation allowBlank="1" showInputMessage="1" showErrorMessage="1" prompt="Název oddělení&#10;" sqref="C5:H5"/>
  </dataValidations>
  <printOptions horizontalCentered="1"/>
  <pageMargins left="0.5905511811023623" right="0.5905511811023623" top="0.3937007874015748" bottom="0.3937007874015748" header="0.5118110236220472" footer="0.31496062992125984"/>
  <pageSetup horizontalDpi="300" verticalDpi="300" orientation="portrait" paperSize="9" r:id="rId3"/>
  <headerFooter alignWithMargins="0">
    <oddFooter>&amp;L&amp;F&amp;R&amp;P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Ing.D.Hanušová</cp:lastModifiedBy>
  <cp:lastPrinted>2010-12-06T11:43:43Z</cp:lastPrinted>
  <dcterms:created xsi:type="dcterms:W3CDTF">2000-10-16T10:10:52Z</dcterms:created>
  <dcterms:modified xsi:type="dcterms:W3CDTF">2010-12-06T11:43:57Z</dcterms:modified>
  <cp:category/>
  <cp:version/>
  <cp:contentType/>
  <cp:contentStatus/>
</cp:coreProperties>
</file>